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<sst xmlns="http://schemas.openxmlformats.org/spreadsheetml/2006/main" count="52" uniqueCount="47">
  <si>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</si>
  <si>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</si>
  <si>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</si>
  <si>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</si>
  <si>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</si>
  <si>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</si>
  <si>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</si>
  <si>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</si>
  <si>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</si>
  <si>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</si>
  <si>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</si>
  <si>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</si>
  <si>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</si>
  <si>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</si>
  <si>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</si>
  <si>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</si>
  <si>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</si>
  <si>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</si>
  <si>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</si>
  <si>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</si>
  <si>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</si>
  <si>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</si>
  <si>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</si>
  <si>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</si>
  <si>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</si>
  <si>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</si>
  <si>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</si>
  <si>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</si>
  <si>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</si>
  <si>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</si>
  <si>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</si>
  <si>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t xml:space="preserve">Салат «Радуга» (капуста, морковь,свекла, яблоки, масло раст., сахар, лимон.кисл.)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</si>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</sst>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ColWidth="9.06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50.78</v>
      </c>
      <c r="G4" s="11" t="n">
        <v>299</v>
      </c>
      <c r="H4" s="11" t="n">
        <v>13.56</v>
      </c>
      <c r="I4" s="11" t="n">
        <v>13.56</v>
      </c>
      <c r="J4" s="13" t="n">
        <v>29.97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2.79</v>
      </c>
      <c r="G5" s="18" t="n">
        <v>60</v>
      </c>
      <c r="H5" s="18" t="n">
        <v>0.1</v>
      </c>
      <c r="I5" s="18" t="n">
        <v>0</v>
      </c>
      <c r="J5" s="20" t="n">
        <v>9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45</v>
      </c>
      <c r="F6" s="19" t="n">
        <v>2.42</v>
      </c>
      <c r="G6" s="18" t="n">
        <v>105.75</v>
      </c>
      <c r="H6" s="18" t="n">
        <v>3.42</v>
      </c>
      <c r="I6" s="18" t="n">
        <v>0.36</v>
      </c>
      <c r="J6" s="20" t="n">
        <v>22.14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25</v>
      </c>
      <c r="F7" s="23" t="n">
        <v>6.04</v>
      </c>
      <c r="G7" s="22" t="n">
        <v>3.5</v>
      </c>
      <c r="H7" s="22" t="n">
        <v>0.3</v>
      </c>
      <c r="I7" s="22" t="n">
        <v>0.04</v>
      </c>
      <c r="J7" s="24" t="n">
        <v>1.25</v>
      </c>
    </row>
    <row r="8" customFormat="false" ht="15" hidden="false" customHeight="false" outlineLevel="0" collapsed="false">
      <c r="A8" s="25"/>
      <c r="B8" s="16"/>
      <c r="C8" s="26"/>
      <c r="D8" s="27" t="s">
        <v>27</v>
      </c>
      <c r="E8" s="28" t="n">
        <f aca="false">SUM(E4:E7)</f>
        <v>500</v>
      </c>
      <c r="F8" s="29" t="n">
        <f aca="false">SUM(F4:F7)</f>
        <v>62.03</v>
      </c>
      <c r="G8" s="28" t="n">
        <f aca="false">SUM(G4:G7)</f>
        <v>468.25</v>
      </c>
      <c r="H8" s="28" t="n">
        <f aca="false">SUM(H4:H7)</f>
        <v>17.38</v>
      </c>
      <c r="I8" s="28" t="n">
        <f aca="false">SUM(I4:I7)</f>
        <v>13.96</v>
      </c>
      <c r="J8" s="24" t="n">
        <f aca="false">SUM(J4:J7)</f>
        <v>62.36</v>
      </c>
    </row>
    <row r="9" customFormat="false" ht="15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5" hidden="false" customHeight="false" outlineLevel="0" collapsed="false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28</v>
      </c>
      <c r="B13" s="30" t="s">
        <v>29</v>
      </c>
      <c r="C13" s="21" t="s">
        <v>30</v>
      </c>
      <c r="D13" s="17" t="s">
        <v>31</v>
      </c>
      <c r="E13" s="22" t="n">
        <v>60</v>
      </c>
      <c r="F13" s="23" t="n">
        <v>9.62</v>
      </c>
      <c r="G13" s="22" t="n">
        <v>75.46</v>
      </c>
      <c r="H13" s="22" t="n">
        <v>0.62</v>
      </c>
      <c r="I13" s="22" t="n">
        <v>5.31</v>
      </c>
      <c r="J13" s="24" t="n">
        <v>6.29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18.32</v>
      </c>
      <c r="G14" s="18" t="n">
        <v>99.2</v>
      </c>
      <c r="H14" s="18" t="n">
        <v>3.2</v>
      </c>
      <c r="I14" s="18" t="n">
        <v>4.8</v>
      </c>
      <c r="J14" s="20" t="n">
        <v>10.4</v>
      </c>
    </row>
    <row r="15" customFormat="false" ht="45" hidden="false" customHeight="false" outlineLevel="0" collapsed="false">
      <c r="A15" s="14"/>
      <c r="B15" s="15" t="s">
        <v>35</v>
      </c>
      <c r="C15" s="21" t="s">
        <v>36</v>
      </c>
      <c r="D15" s="39" t="s">
        <v>37</v>
      </c>
      <c r="E15" s="22" t="n">
        <v>90</v>
      </c>
      <c r="F15" s="23" t="n">
        <v>47.07</v>
      </c>
      <c r="G15" s="22" t="n">
        <v>144</v>
      </c>
      <c r="H15" s="22" t="n">
        <v>9.9</v>
      </c>
      <c r="I15" s="22" t="n">
        <v>8</v>
      </c>
      <c r="J15" s="20" t="n">
        <v>9</v>
      </c>
    </row>
    <row r="16" customFormat="false" ht="15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150</v>
      </c>
      <c r="F16" s="23" t="n">
        <v>9.88</v>
      </c>
      <c r="G16" s="22" t="n">
        <v>171</v>
      </c>
      <c r="H16" s="22" t="n">
        <v>4.5</v>
      </c>
      <c r="I16" s="22" t="n">
        <v>6.75</v>
      </c>
      <c r="J16" s="24" t="n">
        <v>22.35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3.8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35</v>
      </c>
      <c r="F18" s="19" t="n">
        <v>1.61</v>
      </c>
      <c r="G18" s="18" t="n">
        <v>82.25</v>
      </c>
      <c r="H18" s="18" t="n">
        <v>2.66</v>
      </c>
      <c r="I18" s="18" t="n">
        <v>0.28</v>
      </c>
      <c r="J18" s="20" t="n">
        <v>17.22</v>
      </c>
    </row>
    <row r="19" customFormat="false" ht="15" hidden="false" customHeight="false" outlineLevel="0" collapsed="false">
      <c r="A19" s="14"/>
      <c r="B19" s="40" t="s">
        <v>43</v>
      </c>
      <c r="C19" s="16" t="s">
        <v>44</v>
      </c>
      <c r="D19" s="17" t="s">
        <v>45</v>
      </c>
      <c r="E19" s="18" t="n">
        <v>25</v>
      </c>
      <c r="F19" s="19" t="n">
        <v>1.49</v>
      </c>
      <c r="G19" s="18" t="n">
        <v>45.25</v>
      </c>
      <c r="H19" s="18" t="n">
        <v>1.65</v>
      </c>
      <c r="I19" s="18" t="n">
        <v>0.3</v>
      </c>
      <c r="J19" s="20" t="n">
        <v>8.5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7" t="s">
        <v>20</v>
      </c>
      <c r="E20" s="18" t="n">
        <v>200</v>
      </c>
      <c r="F20" s="19" t="n">
        <v>2.62</v>
      </c>
      <c r="G20" s="18" t="n">
        <v>60</v>
      </c>
      <c r="H20" s="18" t="n">
        <v>0.1</v>
      </c>
      <c r="I20" s="18" t="n">
        <v>0</v>
      </c>
      <c r="J20" s="20" t="n">
        <v>9</v>
      </c>
    </row>
    <row r="21" customFormat="false" ht="15" hidden="false" customHeight="false" outlineLevel="0" collapsed="false">
      <c r="A21" s="14"/>
      <c r="B21" s="15"/>
      <c r="C21" s="16"/>
      <c r="D21" s="17" t="s">
        <v>46</v>
      </c>
      <c r="E21" s="18" t="n">
        <f aca="false">SUM(E13:E20)</f>
        <v>760</v>
      </c>
      <c r="F21" s="19" t="n">
        <f aca="false">SUM(F13:F20)</f>
        <v>90.61</v>
      </c>
      <c r="G21" s="18" t="n">
        <f aca="false">SUM(G13:G20)</f>
        <v>677.16</v>
      </c>
      <c r="H21" s="18" t="n">
        <f aca="false">SUM(H13:H20)</f>
        <v>22.63</v>
      </c>
      <c r="I21" s="18" t="n">
        <f aca="false">SUM(I13:I20)</f>
        <v>25.44</v>
      </c>
      <c r="J21" s="24" t="n">
        <f aca="false">SUM(J13:J20)</f>
        <v>82.76</v>
      </c>
    </row>
    <row r="22" customFormat="false" ht="15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2023-09-21T13:00:48Z</dcterms:modified>
  <cp:revision>135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