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<sst xmlns="http://schemas.openxmlformats.org/spreadsheetml/2006/main" count="50" uniqueCount="45">
  <si>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</si>
  <si>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</si>
  <si>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</si>
  <si>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</si>
  <si>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</si>
  <si>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</si>
  <si>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</si>
  <si>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</si>
  <si>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</si>
  <si>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</si>
  <si>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</si>
  <si>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</si>
  <si>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</si>
  <si>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</si>
  <si>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</si>
  <si>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</si>
  <si>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</si>
  <si>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</si>
  <si>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</si>
  <si>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</si>
  <si>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</si>
  <si>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</si>
  <si>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</si>
  <si>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</si>
  <si>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</si>
  <si>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</si>
  <si>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</si>
  <si>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</si>
  <si>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</si>
  <si>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</si>
  <si>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</si>
  <si>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</si>
  <si>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</si>
  <si>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</si>
  <si>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</si>
  <si>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</si>
  <si>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</si>
  <si>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</si>
  <si>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</si>
  <si>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</si>
  <si>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</si>
  <si>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</si>
  <si>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Ттк№26</t>
  </si>
  <si>
    <t xml:space="preserve">Фруто-чай (чай, апельсины, лимоны, 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</si>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</sst>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48.43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2.78</v>
      </c>
      <c r="G5" s="11" t="n">
        <v>60</v>
      </c>
      <c r="H5" s="11" t="n">
        <v>0.1</v>
      </c>
      <c r="I5" s="11" t="n">
        <v>0</v>
      </c>
      <c r="J5" s="13" t="n">
        <v>9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45</v>
      </c>
      <c r="F6" s="12" t="n">
        <v>2.41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35</v>
      </c>
      <c r="F7" s="19" t="n">
        <v>8.41</v>
      </c>
      <c r="G7" s="18" t="n">
        <v>4.67</v>
      </c>
      <c r="H7" s="18" t="n">
        <v>0.28</v>
      </c>
      <c r="I7" s="18" t="n">
        <v>0.14</v>
      </c>
      <c r="J7" s="20" t="n">
        <v>0.88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500</v>
      </c>
      <c r="F8" s="25" t="n">
        <f aca="false">SUM(F4:F7)</f>
        <v>62.03</v>
      </c>
      <c r="G8" s="24" t="n">
        <f aca="false">SUM(G4:G7)</f>
        <v>555.42</v>
      </c>
      <c r="H8" s="24" t="n">
        <f aca="false">SUM(H4:H7)</f>
        <v>18.76</v>
      </c>
      <c r="I8" s="24" t="n">
        <f aca="false">SUM(I4:I7)</f>
        <v>16.23</v>
      </c>
      <c r="J8" s="20" t="n">
        <f aca="false">SUM(J4:J7)</f>
        <v>75.58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9.93</v>
      </c>
      <c r="G13" s="24" t="n">
        <v>78.8</v>
      </c>
      <c r="H13" s="24" t="n">
        <v>0.91</v>
      </c>
      <c r="I13" s="24" t="n">
        <v>4.25</v>
      </c>
      <c r="J13" s="40" t="n">
        <v>5.29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250</v>
      </c>
      <c r="F14" s="12" t="n">
        <v>14.29</v>
      </c>
      <c r="G14" s="11" t="n">
        <v>95</v>
      </c>
      <c r="H14" s="11" t="n">
        <v>1</v>
      </c>
      <c r="I14" s="11" t="n">
        <v>5</v>
      </c>
      <c r="J14" s="13" t="n">
        <v>11.25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220</v>
      </c>
      <c r="F15" s="12" t="n">
        <v>49.01</v>
      </c>
      <c r="G15" s="11" t="n">
        <v>385</v>
      </c>
      <c r="H15" s="11" t="n">
        <v>14.96</v>
      </c>
      <c r="I15" s="11" t="n">
        <v>15.73</v>
      </c>
      <c r="J15" s="13" t="n">
        <v>43.56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17.5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8" t="n">
        <v>200</v>
      </c>
      <c r="F20" s="19" t="n">
        <v>13.68</v>
      </c>
      <c r="G20" s="18" t="n">
        <v>91.04</v>
      </c>
      <c r="H20" s="18" t="n">
        <v>0</v>
      </c>
      <c r="I20" s="18" t="n">
        <v>0</v>
      </c>
      <c r="J20" s="20" t="n">
        <v>22.76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795</v>
      </c>
      <c r="F21" s="12" t="n">
        <f aca="false">SUM(F13:F20)</f>
        <v>90.61</v>
      </c>
      <c r="G21" s="11" t="n">
        <f aca="false">SUM(G13:G20)</f>
        <v>786.39</v>
      </c>
      <c r="H21" s="11" t="n">
        <f aca="false">SUM(H13:H20)</f>
        <v>21.51</v>
      </c>
      <c r="I21" s="11" t="n">
        <f aca="false">SUM(I13:I20)</f>
        <v>25.62</v>
      </c>
      <c r="J21" s="43" t="n">
        <f aca="false">SUM(J13:J20)</f>
        <v>110.56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2023-09-21T12:51:41Z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