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<sst xmlns="http://schemas.openxmlformats.org/spreadsheetml/2006/main" count="49" uniqueCount="46">
  <si>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</si>
  <si>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</si>
  <si>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</si>
  <si>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</si>
  <si>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</si>
  <si>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</si>
  <si>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</si>
  <si>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</si>
  <si>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</si>
  <si>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</si>
  <si>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</si>
  <si>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</si>
  <si>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</si>
  <si>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</si>
  <si>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</si>
  <si>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</si>
  <si>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</si>
  <si>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</si>
  <si>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</si>
  <si>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ТТК№77</t>
  </si>
  <si>
    <t xml:space="preserve">Чай с cахаром (чай,сахар)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</si>
  <si>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</si>
  <si>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</si>
  <si>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</si>
  <si>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</si>
  <si>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</si>
  <si>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</si>
  <si>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</si>
  <si>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</si>
  <si>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</si>
  <si>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</si>
  <si>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</si>
  <si>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</si>
  <si>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</si>
  <si>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</si>
  <si>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</si>
  <si>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</si>
  <si>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</si>
  <si>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</si>
  <si>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</si>
  <si>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</si>
  <si>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</si>
  <si>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</si>
  <si>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</si>
  <si>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чай(чай,лимоны,апельсины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</si>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</sst>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664062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57.6</v>
      </c>
      <c r="G4" s="13" t="n">
        <v>414.6</v>
      </c>
      <c r="H4" s="11" t="n">
        <v>16.45</v>
      </c>
      <c r="I4" s="11" t="n">
        <v>19.27</v>
      </c>
      <c r="J4" s="14" t="n">
        <v>38.04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2.81</v>
      </c>
      <c r="G5" s="19" t="n">
        <v>60</v>
      </c>
      <c r="H5" s="19" t="n">
        <v>0.1</v>
      </c>
      <c r="I5" s="19" t="n">
        <v>0</v>
      </c>
      <c r="J5" s="21" t="n">
        <v>13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30</v>
      </c>
      <c r="F6" s="20" t="n">
        <v>1.62</v>
      </c>
      <c r="G6" s="19" t="n">
        <v>70.5</v>
      </c>
      <c r="H6" s="19" t="n">
        <v>2.28</v>
      </c>
      <c r="I6" s="19" t="n">
        <v>0.24</v>
      </c>
      <c r="J6" s="21" t="n">
        <v>14.76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500</v>
      </c>
      <c r="F9" s="20" t="n">
        <f aca="false">SUM(F4:F8)</f>
        <v>62.03</v>
      </c>
      <c r="G9" s="19" t="n">
        <f aca="false">SUM(G4:G8)</f>
        <v>545.1</v>
      </c>
      <c r="H9" s="19" t="n">
        <f aca="false">SUM(H4:H8)</f>
        <v>18.83</v>
      </c>
      <c r="I9" s="19" t="n">
        <f aca="false">SUM(I4:I8)</f>
        <v>19.51</v>
      </c>
      <c r="J9" s="19" t="n">
        <f aca="false">SUM(J4:J8)</f>
        <v>65.8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8.01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22" t="s">
        <v>30</v>
      </c>
      <c r="D14" s="18" t="s">
        <v>31</v>
      </c>
      <c r="E14" s="38" t="n">
        <v>200</v>
      </c>
      <c r="F14" s="39" t="n">
        <v>14.96</v>
      </c>
      <c r="G14" s="38" t="n">
        <v>96.6</v>
      </c>
      <c r="H14" s="38" t="n">
        <v>1.68</v>
      </c>
      <c r="I14" s="38" t="n">
        <v>4.1</v>
      </c>
      <c r="J14" s="40" t="n">
        <v>13.27</v>
      </c>
    </row>
    <row r="15" customFormat="false" ht="35.0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90</v>
      </c>
      <c r="F15" s="29" t="n">
        <v>46.52</v>
      </c>
      <c r="G15" s="19" t="n">
        <v>209.4</v>
      </c>
      <c r="H15" s="19" t="n">
        <v>11.07</v>
      </c>
      <c r="I15" s="19" t="n">
        <v>10</v>
      </c>
      <c r="J15" s="21" t="n">
        <v>11.22</v>
      </c>
    </row>
    <row r="16" customFormat="false" ht="13.8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150</v>
      </c>
      <c r="F16" s="29" t="n">
        <v>9.02</v>
      </c>
      <c r="G16" s="19" t="n">
        <v>171</v>
      </c>
      <c r="H16" s="19" t="n">
        <v>4.5</v>
      </c>
      <c r="I16" s="19" t="n">
        <v>6.75</v>
      </c>
      <c r="J16" s="21" t="n">
        <v>22.35</v>
      </c>
    </row>
    <row r="17" customFormat="false" ht="13.8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39</v>
      </c>
      <c r="C18" s="17" t="s">
        <v>22</v>
      </c>
      <c r="D18" s="18" t="s">
        <v>23</v>
      </c>
      <c r="E18" s="19" t="n">
        <v>30</v>
      </c>
      <c r="F18" s="20" t="n">
        <v>1.61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3.8" hidden="false" customHeight="false" outlineLevel="0" collapsed="false">
      <c r="A19" s="15"/>
      <c r="B19" s="49" t="s">
        <v>40</v>
      </c>
      <c r="C19" s="17" t="s">
        <v>41</v>
      </c>
      <c r="D19" s="18" t="s">
        <v>42</v>
      </c>
      <c r="E19" s="19" t="n">
        <v>20</v>
      </c>
      <c r="F19" s="20" t="n">
        <v>1.2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23.85" hidden="false" customHeight="false" outlineLevel="0" collapsed="false">
      <c r="A20" s="15"/>
      <c r="B20" s="16" t="s">
        <v>18</v>
      </c>
      <c r="C20" s="17" t="s">
        <v>43</v>
      </c>
      <c r="D20" s="18" t="s">
        <v>44</v>
      </c>
      <c r="E20" s="19" t="n">
        <v>200</v>
      </c>
      <c r="F20" s="20" t="n">
        <v>9.29</v>
      </c>
      <c r="G20" s="19" t="n">
        <v>92.8</v>
      </c>
      <c r="H20" s="19" t="n">
        <v>0</v>
      </c>
      <c r="I20" s="19" t="n">
        <v>0</v>
      </c>
      <c r="J20" s="21" t="n">
        <v>23.2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750</v>
      </c>
      <c r="F21" s="20" t="n">
        <f aca="false">SUM(F13:F20)</f>
        <v>90.61</v>
      </c>
      <c r="G21" s="19" t="n">
        <f aca="false">SUM(G13:G20)</f>
        <v>759.3</v>
      </c>
      <c r="H21" s="19" t="n">
        <f aca="false">SUM(H13:H20)</f>
        <v>21.51</v>
      </c>
      <c r="I21" s="19" t="n">
        <f aca="false">SUM(I13:I20)</f>
        <v>27.39</v>
      </c>
      <c r="J21" s="51" t="n">
        <f aca="false">SUM(J13:J20)</f>
        <v>97.96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2023-10-13T13:59:18Z</dcterms:modified>
  <cp:revision>104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