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<sst xmlns="http://schemas.openxmlformats.org/spreadsheetml/2006/main" count="52" uniqueCount="49">
  <si>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</si>
  <si>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</si>
  <si>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</si>
  <si>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</si>
  <si>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</si>
  <si>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</si>
  <si>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</si>
  <si>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</si>
  <si>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</si>
  <si>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</si>
  <si>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</si>
  <si>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</si>
  <si>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</si>
  <si>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</si>
  <si>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</si>
  <si>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</si>
  <si>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</si>
  <si>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</si>
  <si>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</si>
  <si>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</si>
  <si>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</si>
  <si>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</si>
  <si>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</si>
  <si>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</si>
  <si>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</si>
  <si>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</si>
  <si>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</si>
  <si>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</si>
  <si>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</si>
  <si>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</si>
  <si>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</si>
  <si>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</si>
  <si>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</si>
  <si>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</si>
  <si>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</si>
  <si>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</si>
  <si>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</si>
  <si>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</si>
  <si>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</si>
  <si>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</si>
  <si>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</si>
  <si>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</si>
  <si>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</si>
  <si>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</si>
  <si>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</si>
  <si>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</si>
  <si>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ТТК№33</t>
  </si>
  <si>
    <t xml:space="preserve">Лимонный напиток (лимоны,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</si>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</sst>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225</v>
      </c>
      <c r="F4" s="12" t="n">
        <v>47.69</v>
      </c>
      <c r="G4" s="11" t="n">
        <v>291.84</v>
      </c>
      <c r="H4" s="11" t="n">
        <v>11.13</v>
      </c>
      <c r="I4" s="11" t="n">
        <v>14.81</v>
      </c>
      <c r="J4" s="13" t="n">
        <v>31.53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5.11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2.67</v>
      </c>
      <c r="G6" s="18" t="n">
        <v>117.5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6.56</v>
      </c>
      <c r="G7" s="22" t="n">
        <v>6</v>
      </c>
      <c r="H7" s="22" t="n">
        <v>0.29</v>
      </c>
      <c r="I7" s="22" t="n">
        <v>0.05</v>
      </c>
      <c r="J7" s="24" t="n">
        <v>0.99</v>
      </c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508.14</v>
      </c>
      <c r="H9" s="18" t="n">
        <f aca="false">SUM(H4:H8)</f>
        <v>15.04</v>
      </c>
      <c r="I9" s="18" t="n">
        <f aca="false">SUM(I4:I8)</f>
        <v>15.22</v>
      </c>
      <c r="J9" s="24" t="n">
        <f aca="false">SUM(J4:J8)</f>
        <v>77.86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31" t="s">
        <v>29</v>
      </c>
      <c r="C13" s="26" t="s">
        <v>30</v>
      </c>
      <c r="D13" s="27" t="s">
        <v>31</v>
      </c>
      <c r="E13" s="28" t="n">
        <v>60</v>
      </c>
      <c r="F13" s="29" t="n">
        <v>9.66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10.72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44.09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17.32</v>
      </c>
      <c r="G16" s="22" t="n">
        <v>163.5</v>
      </c>
      <c r="H16" s="22" t="n">
        <v>3.15</v>
      </c>
      <c r="I16" s="22" t="n">
        <v>6.8</v>
      </c>
      <c r="J16" s="24" t="n">
        <v>21.9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30</v>
      </c>
      <c r="F19" s="19" t="n">
        <v>1.8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5.4</v>
      </c>
      <c r="G20" s="18" t="n">
        <v>89.6</v>
      </c>
      <c r="H20" s="18" t="n">
        <v>0</v>
      </c>
      <c r="I20" s="18" t="n">
        <v>0</v>
      </c>
      <c r="J20" s="20" t="n">
        <v>22.4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760</v>
      </c>
      <c r="F21" s="19" t="n">
        <f aca="false">SUM(F13:F20)</f>
        <v>90.61</v>
      </c>
      <c r="G21" s="18" t="n">
        <f aca="false">SUM(G13:G20)</f>
        <v>684.79</v>
      </c>
      <c r="H21" s="18" t="n">
        <f aca="false">SUM(H13:H20)</f>
        <v>20.56</v>
      </c>
      <c r="I21" s="18" t="n">
        <f aca="false">SUM(I13:I20)</f>
        <v>26.7</v>
      </c>
      <c r="J21" s="44" t="n">
        <f aca="false">SUM(J13:J20)</f>
        <v>90.82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2023-09-08T13:47:03Z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